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410" windowWidth="17700" windowHeight="822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hidden7" sheetId="8" r:id="rId8"/>
  </sheets>
  <definedNames>
    <definedName name="hidden1">'hidden1'!$A$1:$A$2</definedName>
    <definedName name="hidden2">'hidden2'!$A$1:$A$2</definedName>
    <definedName name="hidden3">'hidden3'!$A$1:$A$32</definedName>
    <definedName name="hidden4">'hidden4'!$A$1:$A$2</definedName>
    <definedName name="hidden5">'hidden5'!$A$1:$A$26</definedName>
    <definedName name="hidden6">'hidden6'!$A$1:$A$41</definedName>
    <definedName name="hidden7">'hidden7'!$A$1:$A$32</definedName>
  </definedNames>
  <calcPr fullCalcOnLoad="1"/>
</workbook>
</file>

<file path=xl/sharedStrings.xml><?xml version="1.0" encoding="utf-8"?>
<sst xmlns="http://schemas.openxmlformats.org/spreadsheetml/2006/main" count="567" uniqueCount="254">
  <si>
    <t>Moral</t>
  </si>
  <si>
    <t>Física</t>
  </si>
  <si>
    <t>Nacional</t>
  </si>
  <si>
    <t>Internacional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</si>
  <si>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</si>
  <si>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</si>
  <si>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</si>
  <si>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</si>
  <si>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</si>
  <si>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</si>
  <si>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</si>
  <si>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</si>
  <si>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</si>
  <si>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</si>
  <si>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</si>
  <si>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</si>
  <si>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</si>
  <si>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</si>
  <si>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</si>
  <si>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</si>
  <si>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</si>
  <si>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</si>
  <si>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</si>
  <si>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</si>
  <si>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</si>
  <si>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</si>
  <si>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</si>
  <si>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</si>
  <si>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</si>
  <si>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</si>
  <si>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</si>
  <si>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</si>
  <si>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</si>
  <si>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</si>
  <si>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</si>
  <si>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</si>
  <si>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Si</t>
  </si>
  <si>
    <t>No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</si>
  <si>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</si>
  <si>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</si>
  <si>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</si>
  <si>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</si>
  <si>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</si>
  <si>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</si>
  <si>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</si>
  <si>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</si>
  <si>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</si>
  <si>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</si>
  <si>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</si>
  <si>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</si>
  <si>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</si>
  <si>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</si>
  <si>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</si>
  <si>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</si>
  <si>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</si>
  <si>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</si>
  <si>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</si>
  <si>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</si>
  <si>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</si>
  <si>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</si>
  <si>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</si>
  <si>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</si>
  <si>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</si>
  <si>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</si>
  <si>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</si>
  <si>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</si>
  <si>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</si>
  <si>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</si>
  <si>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</si>
  <si>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</si>
  <si>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</si>
  <si>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</si>
  <si>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</si>
  <si>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</si>
  <si>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</si>
  <si>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</si>
  <si>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</si>
  <si>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</si>
  <si>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</si>
  <si>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</si>
  <si>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</si>
  <si>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</si>
  <si>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</si>
  <si>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</si>
  <si>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</si>
  <si>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</si>
  <si>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</si>
  <si>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</si>
  <si>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</si>
  <si>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</si>
  <si>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</si>
  <si>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</si>
  <si>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</si>
  <si>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</si>
  <si>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</si>
  <si>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</si>
  <si>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</si>
  <si>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</si>
  <si>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</si>
  <si>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</si>
  <si>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</si>
  <si>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</si>
  <si>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35097</t>
  </si>
  <si>
    <t>TITULO</t>
  </si>
  <si>
    <t>NOMBRE CORTO</t>
  </si>
  <si>
    <t>DESCRIPCION</t>
  </si>
  <si>
    <t>Padrón de proveedores y contratistas</t>
  </si>
  <si>
    <t>NLA95FXXXIII.</t>
  </si>
  <si>
    <t>1</t>
  </si>
  <si>
    <t>9</t>
  </si>
  <si>
    <t>2</t>
  </si>
  <si>
    <t>7</t>
  </si>
  <si>
    <t>4</t>
  </si>
  <si>
    <t>12</t>
  </si>
  <si>
    <t>13</t>
  </si>
  <si>
    <t>14</t>
  </si>
  <si>
    <t>218183</t>
  </si>
  <si>
    <t>218164</t>
  </si>
  <si>
    <t>218205</t>
  </si>
  <si>
    <t>218165</t>
  </si>
  <si>
    <t>218166</t>
  </si>
  <si>
    <t>218167</t>
  </si>
  <si>
    <t>218168</t>
  </si>
  <si>
    <t>218179</t>
  </si>
  <si>
    <t>218201</t>
  </si>
  <si>
    <t>218200</t>
  </si>
  <si>
    <t>218181</t>
  </si>
  <si>
    <t>218169</t>
  </si>
  <si>
    <t>218206</t>
  </si>
  <si>
    <t>218191</t>
  </si>
  <si>
    <t>218197</t>
  </si>
  <si>
    <t>218187</t>
  </si>
  <si>
    <t>218184</t>
  </si>
  <si>
    <t>218175</t>
  </si>
  <si>
    <t>218198</t>
  </si>
  <si>
    <t>218188</t>
  </si>
  <si>
    <t>218176</t>
  </si>
  <si>
    <t>218189</t>
  </si>
  <si>
    <t>218177</t>
  </si>
  <si>
    <t>218190</t>
  </si>
  <si>
    <t>218185</t>
  </si>
  <si>
    <t>218199</t>
  </si>
  <si>
    <t>218178</t>
  </si>
  <si>
    <t>218170</t>
  </si>
  <si>
    <t>218171</t>
  </si>
  <si>
    <t>218172</t>
  </si>
  <si>
    <t>218180</t>
  </si>
  <si>
    <t>218194</t>
  </si>
  <si>
    <t>218182</t>
  </si>
  <si>
    <t>218193</t>
  </si>
  <si>
    <t>218173</t>
  </si>
  <si>
    <t>218174</t>
  </si>
  <si>
    <t>218196</t>
  </si>
  <si>
    <t>218195</t>
  </si>
  <si>
    <t>218192</t>
  </si>
  <si>
    <t>218186</t>
  </si>
  <si>
    <t>218202</t>
  </si>
  <si>
    <t>218203</t>
  </si>
  <si>
    <t>218204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</si>
  <si>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</si>
  <si>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</si>
  <si>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</si>
  <si>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</si>
  <si>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</si>
  <si>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</si>
  <si>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</si>
  <si>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</si>
  <si>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</si>
  <si>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</si>
  <si>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</si>
  <si>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</si>
  <si>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</si>
  <si>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</si>
  <si>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</si>
  <si>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</si>
  <si>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</si>
  <si>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</si>
  <si>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</si>
  <si>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</si>
  <si>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</si>
  <si>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</si>
  <si>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</si>
  <si>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</si>
  <si>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</si>
  <si>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</si>
  <si>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</si>
  <si>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</si>
  <si>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</si>
  <si>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</si>
  <si>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</si>
  <si>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</si>
  <si>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</si>
  <si>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</si>
  <si>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</si>
  <si>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</si>
  <si>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</si>
  <si>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</si>
  <si>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</si>
  <si>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</si>
  <si>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</si>
  <si>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</si>
  <si>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</si>
  <si>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</si>
  <si>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No Dato</t>
  </si>
  <si>
    <t>Las personas fisicas no tienen estatificación ni Representante Legal</t>
  </si>
  <si>
    <t>NWM9709244W4</t>
  </si>
  <si>
    <t>SANTA CRUZ ACAYUCAN</t>
  </si>
  <si>
    <t>MEXICO</t>
  </si>
  <si>
    <t>MONTERREY</t>
  </si>
  <si>
    <t>Direccion de Administracion</t>
  </si>
  <si>
    <t>COMERCIO AL POR MENOR</t>
  </si>
  <si>
    <t>NUEVA WAL MART DE MEXICO, S. DE R. L. DE C. V.</t>
  </si>
  <si>
    <t>AZCAPOTZALCO</t>
  </si>
  <si>
    <t>COMERCIO AL POR MAYOR</t>
  </si>
  <si>
    <t>No nos fueron proporcionados los datos del Representante Legal de la empresa, solo se realizaron Adjudicaciones Directas con el citado proveedor.</t>
  </si>
  <si>
    <t xml:space="preserve">TIENDAS SORIANA, S.A DE C.V </t>
  </si>
  <si>
    <t>TSO991022PB6</t>
  </si>
  <si>
    <t>ALEJANDRO DE RODAS</t>
  </si>
  <si>
    <t>casc@soriana.com</t>
  </si>
  <si>
    <t>No dato</t>
  </si>
  <si>
    <t xml:space="preserve">JOSE ALFREDO </t>
  </si>
  <si>
    <t xml:space="preserve">MONDRAGON </t>
  </si>
  <si>
    <t>MORENO</t>
  </si>
  <si>
    <t>MOMA620111S35</t>
  </si>
  <si>
    <t xml:space="preserve">MARIA </t>
  </si>
  <si>
    <t>BENITO JUAREZ</t>
  </si>
  <si>
    <t>SERVICIO POSTAL MEXICANO</t>
  </si>
  <si>
    <t>SPM860820CF5</t>
  </si>
  <si>
    <t>SERVICIOS POSTALES</t>
  </si>
  <si>
    <t>TACUBA</t>
  </si>
  <si>
    <t>CUAHUTEMOC</t>
  </si>
  <si>
    <t>GOOGLE</t>
  </si>
  <si>
    <t>ABASTECEDORA DE OFICINA, S.A DE C.V.</t>
  </si>
  <si>
    <t>AOF870529IU7</t>
  </si>
  <si>
    <t>ZARAGOZA</t>
  </si>
  <si>
    <t>ventas@adosa.com</t>
  </si>
  <si>
    <t>3102-A</t>
  </si>
  <si>
    <t>FERREDUALES, S.A DE C.V</t>
  </si>
  <si>
    <t>FER090617MJ2</t>
  </si>
  <si>
    <t>MOISES SAENZ</t>
  </si>
  <si>
    <t>ferreudales@hotmail.com</t>
  </si>
  <si>
    <t>DISTRIBUIDORA DE DULCES DEL NORTE, S.A DE C.V</t>
  </si>
  <si>
    <t>DDN9512151H9</t>
  </si>
  <si>
    <t>CHAPULTEPEC</t>
  </si>
  <si>
    <t>B79</t>
  </si>
  <si>
    <t>GUADALUPE</t>
  </si>
  <si>
    <t>dulceria@gutierrez.com</t>
  </si>
  <si>
    <t>COMISION FEDERAL DE ELECTRICIDAD</t>
  </si>
  <si>
    <t>CSS160330CP7</t>
  </si>
  <si>
    <t>Generación, transmisión y distribución de energía eléctrica</t>
  </si>
  <si>
    <t>ALFONSO REYES</t>
  </si>
  <si>
    <t>cfe@nacional.com</t>
  </si>
  <si>
    <t>01/04/2017 al 30/04/2017</t>
  </si>
  <si>
    <t>USA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</si>
</sst>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44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63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333333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26">
    <xf numFmtId="0" fontId="0" fillId="0" borderId="0" xfId="0" applyAlignment="1" applyProtection="1">
      <alignment/>
      <protection/>
    </xf>
    <xf numFmtId="0" fontId="0" fillId="33" borderId="0" xfId="0" applyFill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1" fillId="34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 applyProtection="1">
      <alignment horizontal="center" vertical="center" wrapText="1"/>
      <protection/>
    </xf>
    <xf numFmtId="0" fontId="32" fillId="0" borderId="12" xfId="45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>
      <alignment horizontal="center" vertical="center" wrapText="1"/>
    </xf>
    <xf numFmtId="0" fontId="0" fillId="0" borderId="12" xfId="0" applyBorder="1" applyAlignment="1" applyProtection="1">
      <alignment horizontal="center" vertical="center" wrapText="1"/>
      <protection/>
    </xf>
    <xf numFmtId="0" fontId="0" fillId="33" borderId="12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 wrapText="1"/>
      <protection/>
    </xf>
    <xf numFmtId="14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Fill="1" applyBorder="1" applyAlignment="1">
      <alignment horizontal="center" vertical="center" wrapText="1"/>
    </xf>
    <xf numFmtId="0" fontId="0" fillId="0" borderId="12" xfId="0" applyFont="1" applyBorder="1" applyAlignment="1" applyProtection="1">
      <alignment horizontal="center" vertical="center" wrapText="1"/>
      <protection/>
    </xf>
    <xf numFmtId="0" fontId="32" fillId="0" borderId="12" xfId="45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43" fillId="0" borderId="0" xfId="0" applyFont="1" applyAlignment="1" applyProtection="1">
      <alignment horizontal="center" vertical="center" wrapText="1"/>
      <protection/>
    </xf>
    <xf numFmtId="0" fontId="1" fillId="34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entas@adosa.com" TargetMode="External" /><Relationship Id="rId2" Type="http://schemas.openxmlformats.org/officeDocument/2006/relationships/hyperlink" Target="mailto:casc@soriana.com" TargetMode="External" /><Relationship Id="rId3" Type="http://schemas.openxmlformats.org/officeDocument/2006/relationships/hyperlink" Target="mailto:ferreudales@hotmail.com" TargetMode="External" /><Relationship Id="rId4" Type="http://schemas.openxmlformats.org/officeDocument/2006/relationships/hyperlink" Target="mailto:dulceria@gutierrez.com" TargetMode="External" /><Relationship Id="rId5" Type="http://schemas.openxmlformats.org/officeDocument/2006/relationships/hyperlink" Target="mailto:cfe@nacional.com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16"/>
  <sheetViews>
    <sheetView tabSelected="1" zoomScalePageLayoutView="0" workbookViewId="0" topLeftCell="AK2">
      <pane ySplit="6" topLeftCell="A8" activePane="bottomLeft" state="frozen"/>
      <selection pane="topLeft" activeCell="A2" sqref="A2"/>
      <selection pane="bottomLeft" activeCell="AO8" sqref="AO8"/>
    </sheetView>
  </sheetViews>
  <sheetFormatPr defaultColWidth="9.140625" defaultRowHeight="12.75"/>
  <cols>
    <col min="1" max="1" width="30.8515625" style="2" customWidth="1"/>
    <col min="2" max="2" width="31.421875" style="2" customWidth="1"/>
    <col min="3" max="3" width="30.8515625" style="2" customWidth="1"/>
    <col min="4" max="4" width="22.8515625" style="2" bestFit="1" customWidth="1"/>
    <col min="5" max="5" width="27.00390625" style="2" bestFit="1" customWidth="1"/>
    <col min="6" max="6" width="28.8515625" style="2" bestFit="1" customWidth="1"/>
    <col min="7" max="7" width="34.7109375" style="2" customWidth="1"/>
    <col min="8" max="8" width="19.421875" style="2" customWidth="1"/>
    <col min="9" max="9" width="18.00390625" style="2" customWidth="1"/>
    <col min="10" max="10" width="20.8515625" style="2" bestFit="1" customWidth="1"/>
    <col min="11" max="11" width="12.7109375" style="2" customWidth="1"/>
    <col min="12" max="12" width="26.8515625" style="2" customWidth="1"/>
    <col min="13" max="13" width="21.8515625" style="2" customWidth="1"/>
    <col min="14" max="14" width="30.28125" style="2" customWidth="1"/>
    <col min="15" max="15" width="15.140625" style="2" customWidth="1"/>
    <col min="16" max="16" width="89.28125" style="2" customWidth="1"/>
    <col min="17" max="17" width="14.7109375" style="2" customWidth="1"/>
    <col min="18" max="18" width="23.28125" style="1" customWidth="1"/>
    <col min="19" max="19" width="20.7109375" style="2" customWidth="1"/>
    <col min="20" max="20" width="33.57421875" style="2" customWidth="1"/>
    <col min="21" max="21" width="17.421875" style="2" customWidth="1"/>
    <col min="22" max="22" width="19.421875" style="2" customWidth="1"/>
    <col min="23" max="23" width="16.7109375" style="2" customWidth="1"/>
    <col min="24" max="24" width="29.57421875" style="2" customWidth="1"/>
    <col min="25" max="25" width="25.00390625" style="2" customWidth="1"/>
    <col min="26" max="26" width="16.140625" style="2" customWidth="1"/>
    <col min="27" max="27" width="12.140625" style="2" customWidth="1"/>
    <col min="28" max="28" width="28.28125" style="2" customWidth="1"/>
    <col min="29" max="29" width="32.28125" style="2" customWidth="1"/>
    <col min="30" max="31" width="34.140625" style="2" customWidth="1"/>
    <col min="32" max="32" width="35.8515625" style="2" customWidth="1"/>
    <col min="33" max="33" width="35.421875" style="2" customWidth="1"/>
    <col min="34" max="34" width="46.8515625" style="2" customWidth="1"/>
    <col min="35" max="35" width="35.8515625" style="2" customWidth="1"/>
    <col min="36" max="36" width="38.8515625" style="2" bestFit="1" customWidth="1"/>
    <col min="37" max="37" width="38.8515625" style="2" customWidth="1"/>
    <col min="38" max="38" width="42.00390625" style="2" customWidth="1"/>
    <col min="39" max="39" width="16.57421875" style="2" customWidth="1"/>
    <col min="40" max="40" width="33.421875" style="2" customWidth="1"/>
    <col min="41" max="41" width="7.140625" style="2" customWidth="1"/>
    <col min="42" max="42" width="19.00390625" style="2" customWidth="1"/>
    <col min="43" max="43" width="150.7109375" style="2" customWidth="1"/>
    <col min="44" max="16384" width="9.140625" style="2" customWidth="1"/>
  </cols>
  <sheetData>
    <row r="1" ht="12.75" hidden="1">
      <c r="A1" s="2" t="s">
        <v>102</v>
      </c>
    </row>
    <row r="2" spans="1:3" ht="15">
      <c r="A2" s="3" t="s">
        <v>103</v>
      </c>
      <c r="B2" s="3" t="s">
        <v>104</v>
      </c>
      <c r="C2" s="3" t="s">
        <v>105</v>
      </c>
    </row>
    <row r="3" spans="1:3" ht="25.5">
      <c r="A3" s="4" t="s">
        <v>106</v>
      </c>
      <c r="B3" s="4" t="s">
        <v>107</v>
      </c>
      <c r="C3" s="4" t="s">
        <v>106</v>
      </c>
    </row>
    <row r="4" spans="1:43" ht="12.75" hidden="1">
      <c r="A4" s="2" t="s">
        <v>108</v>
      </c>
      <c r="B4" s="2" t="s">
        <v>108</v>
      </c>
      <c r="C4" s="2" t="s">
        <v>109</v>
      </c>
      <c r="D4" s="2" t="s">
        <v>108</v>
      </c>
      <c r="E4" s="2" t="s">
        <v>108</v>
      </c>
      <c r="F4" s="2" t="s">
        <v>108</v>
      </c>
      <c r="G4" s="2" t="s">
        <v>108</v>
      </c>
      <c r="H4" s="2" t="s">
        <v>108</v>
      </c>
      <c r="I4" s="2" t="s">
        <v>109</v>
      </c>
      <c r="J4" s="2" t="s">
        <v>109</v>
      </c>
      <c r="K4" s="2" t="s">
        <v>108</v>
      </c>
      <c r="L4" s="2" t="s">
        <v>108</v>
      </c>
      <c r="M4" s="2" t="s">
        <v>109</v>
      </c>
      <c r="N4" s="2" t="s">
        <v>110</v>
      </c>
      <c r="O4" s="2" t="s">
        <v>109</v>
      </c>
      <c r="P4" s="2" t="s">
        <v>110</v>
      </c>
      <c r="Q4" s="2" t="s">
        <v>108</v>
      </c>
      <c r="R4" s="1" t="s">
        <v>108</v>
      </c>
      <c r="S4" s="2" t="s">
        <v>109</v>
      </c>
      <c r="T4" s="2" t="s">
        <v>110</v>
      </c>
      <c r="U4" s="2" t="s">
        <v>108</v>
      </c>
      <c r="V4" s="2" t="s">
        <v>110</v>
      </c>
      <c r="W4" s="2" t="s">
        <v>108</v>
      </c>
      <c r="X4" s="2" t="s">
        <v>110</v>
      </c>
      <c r="Y4" s="2" t="s">
        <v>108</v>
      </c>
      <c r="Z4" s="2" t="s">
        <v>109</v>
      </c>
      <c r="AA4" s="2" t="s">
        <v>108</v>
      </c>
      <c r="AB4" s="2" t="s">
        <v>108</v>
      </c>
      <c r="AC4" s="2" t="s">
        <v>108</v>
      </c>
      <c r="AD4" s="2" t="s">
        <v>108</v>
      </c>
      <c r="AE4" s="2" t="s">
        <v>108</v>
      </c>
      <c r="AF4" s="2" t="s">
        <v>108</v>
      </c>
      <c r="AG4" s="2" t="s">
        <v>108</v>
      </c>
      <c r="AH4" s="2" t="s">
        <v>111</v>
      </c>
      <c r="AI4" s="2" t="s">
        <v>108</v>
      </c>
      <c r="AJ4" s="2" t="s">
        <v>108</v>
      </c>
      <c r="AK4" s="2" t="s">
        <v>111</v>
      </c>
      <c r="AL4" s="2" t="s">
        <v>111</v>
      </c>
      <c r="AM4" s="2" t="s">
        <v>112</v>
      </c>
      <c r="AN4" s="2" t="s">
        <v>110</v>
      </c>
      <c r="AO4" s="2" t="s">
        <v>113</v>
      </c>
      <c r="AP4" s="2" t="s">
        <v>114</v>
      </c>
      <c r="AQ4" s="2" t="s">
        <v>115</v>
      </c>
    </row>
    <row r="5" spans="1:43" ht="12.75" hidden="1">
      <c r="A5" s="2" t="s">
        <v>116</v>
      </c>
      <c r="B5" s="2" t="s">
        <v>117</v>
      </c>
      <c r="C5" s="2" t="s">
        <v>118</v>
      </c>
      <c r="D5" s="2" t="s">
        <v>119</v>
      </c>
      <c r="E5" s="2" t="s">
        <v>120</v>
      </c>
      <c r="F5" s="2" t="s">
        <v>121</v>
      </c>
      <c r="G5" s="2" t="s">
        <v>122</v>
      </c>
      <c r="H5" s="2" t="s">
        <v>123</v>
      </c>
      <c r="I5" s="2" t="s">
        <v>124</v>
      </c>
      <c r="J5" s="2" t="s">
        <v>125</v>
      </c>
      <c r="K5" s="2" t="s">
        <v>126</v>
      </c>
      <c r="L5" s="2" t="s">
        <v>127</v>
      </c>
      <c r="M5" s="2" t="s">
        <v>128</v>
      </c>
      <c r="N5" s="2" t="s">
        <v>129</v>
      </c>
      <c r="O5" s="2" t="s">
        <v>130</v>
      </c>
      <c r="P5" s="2" t="s">
        <v>131</v>
      </c>
      <c r="Q5" s="2" t="s">
        <v>132</v>
      </c>
      <c r="R5" s="1" t="s">
        <v>133</v>
      </c>
      <c r="S5" s="2" t="s">
        <v>134</v>
      </c>
      <c r="T5" s="2" t="s">
        <v>135</v>
      </c>
      <c r="U5" s="2" t="s">
        <v>136</v>
      </c>
      <c r="V5" s="2" t="s">
        <v>137</v>
      </c>
      <c r="W5" s="2" t="s">
        <v>138</v>
      </c>
      <c r="X5" s="2" t="s">
        <v>139</v>
      </c>
      <c r="Y5" s="2" t="s">
        <v>140</v>
      </c>
      <c r="Z5" s="2" t="s">
        <v>141</v>
      </c>
      <c r="AA5" s="2" t="s">
        <v>142</v>
      </c>
      <c r="AB5" s="2" t="s">
        <v>143</v>
      </c>
      <c r="AC5" s="2" t="s">
        <v>144</v>
      </c>
      <c r="AD5" s="2" t="s">
        <v>145</v>
      </c>
      <c r="AE5" s="2" t="s">
        <v>146</v>
      </c>
      <c r="AF5" s="2" t="s">
        <v>147</v>
      </c>
      <c r="AG5" s="2" t="s">
        <v>148</v>
      </c>
      <c r="AH5" s="2" t="s">
        <v>149</v>
      </c>
      <c r="AI5" s="2" t="s">
        <v>150</v>
      </c>
      <c r="AJ5" s="2" t="s">
        <v>151</v>
      </c>
      <c r="AK5" s="2" t="s">
        <v>152</v>
      </c>
      <c r="AL5" s="2" t="s">
        <v>153</v>
      </c>
      <c r="AM5" s="2" t="s">
        <v>154</v>
      </c>
      <c r="AN5" s="2" t="s">
        <v>155</v>
      </c>
      <c r="AO5" s="2" t="s">
        <v>156</v>
      </c>
      <c r="AP5" s="2" t="s">
        <v>157</v>
      </c>
      <c r="AQ5" s="2" t="s">
        <v>158</v>
      </c>
    </row>
    <row r="6" spans="1:43" ht="12.75">
      <c r="A6" s="24" t="s">
        <v>159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</row>
    <row r="7" spans="1:43" ht="25.5">
      <c r="A7" s="5" t="s">
        <v>160</v>
      </c>
      <c r="B7" s="5" t="s">
        <v>161</v>
      </c>
      <c r="C7" s="5" t="s">
        <v>162</v>
      </c>
      <c r="D7" s="5" t="s">
        <v>163</v>
      </c>
      <c r="E7" s="5" t="s">
        <v>164</v>
      </c>
      <c r="F7" s="5" t="s">
        <v>165</v>
      </c>
      <c r="G7" s="5" t="s">
        <v>166</v>
      </c>
      <c r="H7" s="5" t="s">
        <v>167</v>
      </c>
      <c r="I7" s="5" t="s">
        <v>168</v>
      </c>
      <c r="J7" s="5" t="s">
        <v>169</v>
      </c>
      <c r="K7" s="5" t="s">
        <v>170</v>
      </c>
      <c r="L7" s="5" t="s">
        <v>171</v>
      </c>
      <c r="M7" s="5" t="s">
        <v>172</v>
      </c>
      <c r="N7" s="5" t="s">
        <v>173</v>
      </c>
      <c r="O7" s="5" t="s">
        <v>174</v>
      </c>
      <c r="P7" s="5" t="s">
        <v>175</v>
      </c>
      <c r="Q7" s="5" t="s">
        <v>176</v>
      </c>
      <c r="R7" s="5" t="s">
        <v>177</v>
      </c>
      <c r="S7" s="5" t="s">
        <v>178</v>
      </c>
      <c r="T7" s="5" t="s">
        <v>179</v>
      </c>
      <c r="U7" s="5" t="s">
        <v>180</v>
      </c>
      <c r="V7" s="5" t="s">
        <v>181</v>
      </c>
      <c r="W7" s="5" t="s">
        <v>182</v>
      </c>
      <c r="X7" s="5" t="s">
        <v>183</v>
      </c>
      <c r="Y7" s="4" t="s">
        <v>184</v>
      </c>
      <c r="Z7" s="4" t="s">
        <v>185</v>
      </c>
      <c r="AA7" s="5" t="s">
        <v>186</v>
      </c>
      <c r="AB7" s="5" t="s">
        <v>187</v>
      </c>
      <c r="AC7" s="5" t="s">
        <v>188</v>
      </c>
      <c r="AD7" s="5" t="s">
        <v>189</v>
      </c>
      <c r="AE7" s="5" t="s">
        <v>190</v>
      </c>
      <c r="AF7" s="5" t="s">
        <v>191</v>
      </c>
      <c r="AG7" s="5" t="s">
        <v>192</v>
      </c>
      <c r="AH7" s="5" t="s">
        <v>193</v>
      </c>
      <c r="AI7" s="5" t="s">
        <v>194</v>
      </c>
      <c r="AJ7" s="5" t="s">
        <v>195</v>
      </c>
      <c r="AK7" s="5" t="s">
        <v>196</v>
      </c>
      <c r="AL7" s="5" t="s">
        <v>197</v>
      </c>
      <c r="AM7" s="5" t="s">
        <v>198</v>
      </c>
      <c r="AN7" s="5" t="s">
        <v>199</v>
      </c>
      <c r="AO7" s="5" t="s">
        <v>200</v>
      </c>
      <c r="AP7" s="5" t="s">
        <v>201</v>
      </c>
      <c r="AQ7" s="5" t="s">
        <v>202</v>
      </c>
    </row>
    <row r="8" spans="1:43" s="6" customFormat="1" ht="24.75" customHeight="1">
      <c r="A8" s="14">
        <v>2017</v>
      </c>
      <c r="B8" s="20" t="s">
        <v>252</v>
      </c>
      <c r="C8" s="7" t="s">
        <v>1</v>
      </c>
      <c r="D8" s="7" t="s">
        <v>220</v>
      </c>
      <c r="E8" s="7" t="s">
        <v>221</v>
      </c>
      <c r="F8" s="7" t="s">
        <v>222</v>
      </c>
      <c r="G8" s="7" t="s">
        <v>203</v>
      </c>
      <c r="H8" s="7" t="s">
        <v>203</v>
      </c>
      <c r="I8" s="7" t="s">
        <v>2</v>
      </c>
      <c r="J8" s="7" t="s">
        <v>19</v>
      </c>
      <c r="K8" s="7" t="s">
        <v>207</v>
      </c>
      <c r="L8" s="9" t="s">
        <v>223</v>
      </c>
      <c r="M8" s="7" t="s">
        <v>37</v>
      </c>
      <c r="N8" s="16" t="s">
        <v>210</v>
      </c>
      <c r="O8" s="7" t="s">
        <v>58</v>
      </c>
      <c r="P8" s="7" t="s">
        <v>224</v>
      </c>
      <c r="Q8" s="7">
        <v>191</v>
      </c>
      <c r="R8" s="7"/>
      <c r="S8" s="7" t="s">
        <v>76</v>
      </c>
      <c r="T8" s="7" t="s">
        <v>225</v>
      </c>
      <c r="U8" s="7">
        <v>1</v>
      </c>
      <c r="V8" s="7" t="s">
        <v>225</v>
      </c>
      <c r="W8" s="7">
        <v>14</v>
      </c>
      <c r="X8" s="7" t="s">
        <v>225</v>
      </c>
      <c r="Y8" s="7">
        <v>9</v>
      </c>
      <c r="Z8" s="7" t="s">
        <v>23</v>
      </c>
      <c r="AA8" s="7" t="s">
        <v>203</v>
      </c>
      <c r="AB8" s="7" t="s">
        <v>203</v>
      </c>
      <c r="AC8" s="7" t="s">
        <v>203</v>
      </c>
      <c r="AD8" s="7" t="s">
        <v>203</v>
      </c>
      <c r="AE8" s="7">
        <v>57611856</v>
      </c>
      <c r="AF8" s="7" t="s">
        <v>203</v>
      </c>
      <c r="AG8" s="7" t="s">
        <v>203</v>
      </c>
      <c r="AH8" s="7" t="s">
        <v>203</v>
      </c>
      <c r="AI8" s="7" t="s">
        <v>203</v>
      </c>
      <c r="AJ8" s="7" t="s">
        <v>203</v>
      </c>
      <c r="AK8" s="7" t="s">
        <v>203</v>
      </c>
      <c r="AL8" s="7" t="s">
        <v>203</v>
      </c>
      <c r="AM8" s="18">
        <v>43133</v>
      </c>
      <c r="AN8" s="20" t="s">
        <v>209</v>
      </c>
      <c r="AO8" s="14">
        <v>2017</v>
      </c>
      <c r="AP8" s="18">
        <v>43133</v>
      </c>
      <c r="AQ8" s="8" t="s">
        <v>204</v>
      </c>
    </row>
    <row r="9" spans="1:43" s="6" customFormat="1" ht="24.75" customHeight="1">
      <c r="A9" s="14">
        <v>2017</v>
      </c>
      <c r="B9" s="20" t="s">
        <v>252</v>
      </c>
      <c r="C9" s="7" t="s">
        <v>0</v>
      </c>
      <c r="D9" s="7" t="s">
        <v>203</v>
      </c>
      <c r="E9" s="7" t="s">
        <v>203</v>
      </c>
      <c r="F9" s="7" t="s">
        <v>203</v>
      </c>
      <c r="G9" s="7" t="s">
        <v>226</v>
      </c>
      <c r="H9" s="7" t="s">
        <v>203</v>
      </c>
      <c r="I9" s="7" t="s">
        <v>2</v>
      </c>
      <c r="J9" s="7" t="s">
        <v>19</v>
      </c>
      <c r="K9" s="7" t="s">
        <v>207</v>
      </c>
      <c r="L9" s="9" t="s">
        <v>227</v>
      </c>
      <c r="M9" s="7" t="s">
        <v>37</v>
      </c>
      <c r="N9" s="10" t="s">
        <v>228</v>
      </c>
      <c r="O9" s="7" t="s">
        <v>58</v>
      </c>
      <c r="P9" s="7" t="s">
        <v>229</v>
      </c>
      <c r="Q9" s="7">
        <v>1</v>
      </c>
      <c r="R9" s="7"/>
      <c r="S9" s="7" t="s">
        <v>76</v>
      </c>
      <c r="T9" s="7" t="s">
        <v>230</v>
      </c>
      <c r="U9" s="7">
        <v>1</v>
      </c>
      <c r="V9" s="7" t="s">
        <v>230</v>
      </c>
      <c r="W9" s="7">
        <v>15</v>
      </c>
      <c r="X9" s="7" t="s">
        <v>230</v>
      </c>
      <c r="Y9" s="7">
        <v>9</v>
      </c>
      <c r="Z9" s="7" t="s">
        <v>23</v>
      </c>
      <c r="AA9" s="7">
        <v>6000</v>
      </c>
      <c r="AB9" s="7" t="s">
        <v>203</v>
      </c>
      <c r="AC9" s="7" t="s">
        <v>203</v>
      </c>
      <c r="AD9" s="7" t="s">
        <v>203</v>
      </c>
      <c r="AE9" s="7">
        <v>83454103</v>
      </c>
      <c r="AF9" s="7" t="s">
        <v>203</v>
      </c>
      <c r="AG9" s="7" t="s">
        <v>203</v>
      </c>
      <c r="AH9" s="7" t="s">
        <v>203</v>
      </c>
      <c r="AI9" s="7" t="s">
        <v>203</v>
      </c>
      <c r="AJ9" s="7" t="s">
        <v>203</v>
      </c>
      <c r="AK9" s="7" t="s">
        <v>203</v>
      </c>
      <c r="AL9" s="7" t="s">
        <v>203</v>
      </c>
      <c r="AM9" s="18">
        <v>43133</v>
      </c>
      <c r="AN9" s="20" t="s">
        <v>209</v>
      </c>
      <c r="AO9" s="14">
        <v>2017</v>
      </c>
      <c r="AP9" s="18">
        <v>43133</v>
      </c>
      <c r="AQ9" s="8" t="s">
        <v>214</v>
      </c>
    </row>
    <row r="10" spans="1:43" s="6" customFormat="1" ht="24.75" customHeight="1">
      <c r="A10" s="14">
        <v>2017</v>
      </c>
      <c r="B10" s="20" t="s">
        <v>252</v>
      </c>
      <c r="C10" s="7" t="s">
        <v>0</v>
      </c>
      <c r="D10" s="7" t="s">
        <v>203</v>
      </c>
      <c r="E10" s="7" t="s">
        <v>203</v>
      </c>
      <c r="F10" s="7" t="s">
        <v>203</v>
      </c>
      <c r="G10" s="19" t="s">
        <v>231</v>
      </c>
      <c r="H10" s="7" t="s">
        <v>203</v>
      </c>
      <c r="I10" s="7" t="s">
        <v>3</v>
      </c>
      <c r="J10" s="7"/>
      <c r="K10" s="7" t="s">
        <v>253</v>
      </c>
      <c r="L10" s="13"/>
      <c r="M10" s="7" t="s">
        <v>37</v>
      </c>
      <c r="N10" s="12" t="s">
        <v>219</v>
      </c>
      <c r="O10" s="7"/>
      <c r="P10" s="13" t="s">
        <v>203</v>
      </c>
      <c r="Q10" s="12" t="s">
        <v>203</v>
      </c>
      <c r="R10" s="12" t="s">
        <v>203</v>
      </c>
      <c r="S10" s="7" t="s">
        <v>76</v>
      </c>
      <c r="T10" s="12" t="s">
        <v>203</v>
      </c>
      <c r="U10" s="12"/>
      <c r="V10" s="12" t="s">
        <v>203</v>
      </c>
      <c r="W10" s="12" t="s">
        <v>203</v>
      </c>
      <c r="X10" s="12" t="s">
        <v>203</v>
      </c>
      <c r="Y10" s="12" t="s">
        <v>203</v>
      </c>
      <c r="Z10" s="7"/>
      <c r="AA10" s="12" t="s">
        <v>203</v>
      </c>
      <c r="AB10" s="7" t="s">
        <v>203</v>
      </c>
      <c r="AC10" s="7" t="s">
        <v>203</v>
      </c>
      <c r="AD10" s="7" t="s">
        <v>203</v>
      </c>
      <c r="AE10" s="7" t="s">
        <v>203</v>
      </c>
      <c r="AF10" s="7" t="s">
        <v>203</v>
      </c>
      <c r="AG10" s="7" t="s">
        <v>203</v>
      </c>
      <c r="AH10" s="7" t="s">
        <v>203</v>
      </c>
      <c r="AI10" s="7" t="s">
        <v>203</v>
      </c>
      <c r="AJ10" s="7" t="s">
        <v>203</v>
      </c>
      <c r="AK10" s="7" t="s">
        <v>203</v>
      </c>
      <c r="AL10" s="7" t="s">
        <v>203</v>
      </c>
      <c r="AM10" s="18">
        <v>43133</v>
      </c>
      <c r="AN10" s="20" t="s">
        <v>209</v>
      </c>
      <c r="AO10" s="14">
        <v>2017</v>
      </c>
      <c r="AP10" s="18">
        <v>43133</v>
      </c>
      <c r="AQ10" s="8" t="s">
        <v>214</v>
      </c>
    </row>
    <row r="11" spans="1:43" s="6" customFormat="1" ht="24.75" customHeight="1">
      <c r="A11" s="14">
        <v>2017</v>
      </c>
      <c r="B11" s="20" t="s">
        <v>252</v>
      </c>
      <c r="C11" s="7" t="s">
        <v>0</v>
      </c>
      <c r="D11" s="7" t="s">
        <v>203</v>
      </c>
      <c r="E11" s="7" t="s">
        <v>203</v>
      </c>
      <c r="F11" s="7" t="s">
        <v>203</v>
      </c>
      <c r="G11" s="7" t="s">
        <v>232</v>
      </c>
      <c r="H11" s="7" t="s">
        <v>203</v>
      </c>
      <c r="I11" s="7" t="s">
        <v>2</v>
      </c>
      <c r="J11" s="7" t="s">
        <v>26</v>
      </c>
      <c r="K11" s="7" t="s">
        <v>207</v>
      </c>
      <c r="L11" s="9" t="s">
        <v>233</v>
      </c>
      <c r="M11" s="7" t="s">
        <v>37</v>
      </c>
      <c r="N11" s="10" t="s">
        <v>213</v>
      </c>
      <c r="O11" s="7" t="s">
        <v>58</v>
      </c>
      <c r="P11" s="7" t="s">
        <v>234</v>
      </c>
      <c r="Q11" s="7">
        <v>435</v>
      </c>
      <c r="R11" s="7"/>
      <c r="S11" s="7" t="s">
        <v>76</v>
      </c>
      <c r="T11" s="7" t="s">
        <v>208</v>
      </c>
      <c r="U11" s="7">
        <v>1</v>
      </c>
      <c r="V11" s="7" t="s">
        <v>208</v>
      </c>
      <c r="W11" s="7">
        <v>39</v>
      </c>
      <c r="X11" s="7" t="s">
        <v>208</v>
      </c>
      <c r="Y11" s="7">
        <v>19</v>
      </c>
      <c r="Z11" s="7" t="s">
        <v>23</v>
      </c>
      <c r="AA11" s="7">
        <v>64000</v>
      </c>
      <c r="AB11" s="7" t="s">
        <v>203</v>
      </c>
      <c r="AC11" s="7" t="s">
        <v>203</v>
      </c>
      <c r="AD11" s="7" t="s">
        <v>203</v>
      </c>
      <c r="AE11" s="7">
        <v>81581500</v>
      </c>
      <c r="AF11" s="11" t="s">
        <v>235</v>
      </c>
      <c r="AG11" s="7" t="s">
        <v>203</v>
      </c>
      <c r="AH11" s="7" t="s">
        <v>203</v>
      </c>
      <c r="AI11" s="7" t="s">
        <v>203</v>
      </c>
      <c r="AJ11" s="7" t="s">
        <v>203</v>
      </c>
      <c r="AK11" s="7" t="s">
        <v>203</v>
      </c>
      <c r="AL11" s="7" t="s">
        <v>203</v>
      </c>
      <c r="AM11" s="18">
        <v>43133</v>
      </c>
      <c r="AN11" s="20" t="s">
        <v>209</v>
      </c>
      <c r="AO11" s="14">
        <v>2017</v>
      </c>
      <c r="AP11" s="18">
        <v>43133</v>
      </c>
      <c r="AQ11" s="8" t="s">
        <v>214</v>
      </c>
    </row>
    <row r="12" spans="1:43" s="6" customFormat="1" ht="24.75" customHeight="1">
      <c r="A12" s="14">
        <v>2017</v>
      </c>
      <c r="B12" s="20" t="s">
        <v>252</v>
      </c>
      <c r="C12" s="7" t="s">
        <v>0</v>
      </c>
      <c r="D12" s="7" t="s">
        <v>203</v>
      </c>
      <c r="E12" s="7" t="s">
        <v>203</v>
      </c>
      <c r="F12" s="7" t="s">
        <v>203</v>
      </c>
      <c r="G12" s="7" t="s">
        <v>215</v>
      </c>
      <c r="H12" s="7" t="s">
        <v>203</v>
      </c>
      <c r="I12" s="7" t="s">
        <v>2</v>
      </c>
      <c r="J12" s="7" t="s">
        <v>26</v>
      </c>
      <c r="K12" s="7" t="s">
        <v>207</v>
      </c>
      <c r="L12" s="14" t="s">
        <v>216</v>
      </c>
      <c r="M12" s="7" t="s">
        <v>37</v>
      </c>
      <c r="N12" s="10" t="s">
        <v>210</v>
      </c>
      <c r="O12" s="17" t="s">
        <v>58</v>
      </c>
      <c r="P12" s="14" t="s">
        <v>217</v>
      </c>
      <c r="Q12" s="14" t="s">
        <v>236</v>
      </c>
      <c r="R12" s="16"/>
      <c r="S12" s="17" t="s">
        <v>76</v>
      </c>
      <c r="T12" s="12" t="s">
        <v>208</v>
      </c>
      <c r="U12" s="7">
        <v>1</v>
      </c>
      <c r="V12" s="12" t="s">
        <v>208</v>
      </c>
      <c r="W12" s="7">
        <v>39</v>
      </c>
      <c r="X12" s="12" t="s">
        <v>208</v>
      </c>
      <c r="Y12" s="7">
        <v>19</v>
      </c>
      <c r="Z12" s="7" t="s">
        <v>26</v>
      </c>
      <c r="AA12" s="14">
        <v>64610</v>
      </c>
      <c r="AB12" s="7" t="s">
        <v>203</v>
      </c>
      <c r="AC12" s="7" t="s">
        <v>203</v>
      </c>
      <c r="AD12" s="7" t="s">
        <v>203</v>
      </c>
      <c r="AE12" s="7">
        <v>2201234</v>
      </c>
      <c r="AF12" s="21" t="s">
        <v>218</v>
      </c>
      <c r="AG12" s="7" t="s">
        <v>203</v>
      </c>
      <c r="AH12" s="7" t="s">
        <v>203</v>
      </c>
      <c r="AI12" s="7" t="s">
        <v>203</v>
      </c>
      <c r="AJ12" s="7" t="s">
        <v>203</v>
      </c>
      <c r="AK12" s="7" t="s">
        <v>203</v>
      </c>
      <c r="AL12" s="7" t="s">
        <v>203</v>
      </c>
      <c r="AM12" s="18">
        <v>43133</v>
      </c>
      <c r="AN12" s="20" t="s">
        <v>209</v>
      </c>
      <c r="AO12" s="14">
        <v>2017</v>
      </c>
      <c r="AP12" s="18">
        <v>43133</v>
      </c>
      <c r="AQ12" s="8" t="s">
        <v>214</v>
      </c>
    </row>
    <row r="13" spans="1:43" s="6" customFormat="1" ht="24.75" customHeight="1">
      <c r="A13" s="14">
        <v>2017</v>
      </c>
      <c r="B13" s="20" t="s">
        <v>252</v>
      </c>
      <c r="C13" s="7" t="s">
        <v>0</v>
      </c>
      <c r="D13" s="7" t="s">
        <v>203</v>
      </c>
      <c r="E13" s="7" t="s">
        <v>203</v>
      </c>
      <c r="F13" s="7" t="s">
        <v>203</v>
      </c>
      <c r="G13" s="19" t="s">
        <v>237</v>
      </c>
      <c r="H13" s="7" t="s">
        <v>203</v>
      </c>
      <c r="I13" s="7" t="s">
        <v>2</v>
      </c>
      <c r="J13" s="7" t="s">
        <v>26</v>
      </c>
      <c r="K13" s="7" t="s">
        <v>207</v>
      </c>
      <c r="L13" s="13" t="s">
        <v>238</v>
      </c>
      <c r="M13" s="7" t="s">
        <v>37</v>
      </c>
      <c r="N13" s="10" t="s">
        <v>210</v>
      </c>
      <c r="O13" s="7" t="s">
        <v>58</v>
      </c>
      <c r="P13" s="15" t="s">
        <v>239</v>
      </c>
      <c r="Q13" s="12">
        <v>321</v>
      </c>
      <c r="R13" s="16"/>
      <c r="S13" s="17" t="s">
        <v>76</v>
      </c>
      <c r="T13" s="12" t="s">
        <v>208</v>
      </c>
      <c r="U13" s="7">
        <v>1</v>
      </c>
      <c r="V13" s="12" t="s">
        <v>208</v>
      </c>
      <c r="W13" s="7">
        <v>39</v>
      </c>
      <c r="X13" s="12" t="s">
        <v>208</v>
      </c>
      <c r="Y13" s="7">
        <v>19</v>
      </c>
      <c r="Z13" s="7" t="s">
        <v>26</v>
      </c>
      <c r="AA13" s="12">
        <v>64460</v>
      </c>
      <c r="AB13" s="7" t="s">
        <v>203</v>
      </c>
      <c r="AC13" s="7" t="s">
        <v>203</v>
      </c>
      <c r="AD13" s="7" t="s">
        <v>203</v>
      </c>
      <c r="AE13" s="7">
        <v>83466946</v>
      </c>
      <c r="AF13" s="11" t="s">
        <v>240</v>
      </c>
      <c r="AG13" s="7" t="s">
        <v>203</v>
      </c>
      <c r="AH13" s="7" t="s">
        <v>203</v>
      </c>
      <c r="AI13" s="7" t="s">
        <v>203</v>
      </c>
      <c r="AJ13" s="7" t="s">
        <v>203</v>
      </c>
      <c r="AK13" s="7" t="s">
        <v>203</v>
      </c>
      <c r="AL13" s="7" t="s">
        <v>203</v>
      </c>
      <c r="AM13" s="18">
        <v>43133</v>
      </c>
      <c r="AN13" s="20" t="s">
        <v>209</v>
      </c>
      <c r="AO13" s="14">
        <v>2017</v>
      </c>
      <c r="AP13" s="18">
        <v>43133</v>
      </c>
      <c r="AQ13" s="8" t="s">
        <v>214</v>
      </c>
    </row>
    <row r="14" spans="1:43" s="6" customFormat="1" ht="24.75" customHeight="1">
      <c r="A14" s="14">
        <v>2017</v>
      </c>
      <c r="B14" s="20" t="s">
        <v>252</v>
      </c>
      <c r="C14" s="7" t="s">
        <v>0</v>
      </c>
      <c r="D14" s="7" t="s">
        <v>203</v>
      </c>
      <c r="E14" s="7" t="s">
        <v>203</v>
      </c>
      <c r="F14" s="7" t="s">
        <v>203</v>
      </c>
      <c r="G14" s="7" t="s">
        <v>241</v>
      </c>
      <c r="H14" s="7" t="s">
        <v>203</v>
      </c>
      <c r="I14" s="7" t="s">
        <v>2</v>
      </c>
      <c r="J14" s="7" t="s">
        <v>26</v>
      </c>
      <c r="K14" s="7" t="s">
        <v>207</v>
      </c>
      <c r="L14" s="13" t="s">
        <v>242</v>
      </c>
      <c r="M14" s="7" t="s">
        <v>37</v>
      </c>
      <c r="N14" s="10" t="s">
        <v>210</v>
      </c>
      <c r="O14" s="7" t="s">
        <v>55</v>
      </c>
      <c r="P14" s="13" t="s">
        <v>243</v>
      </c>
      <c r="Q14" s="12">
        <v>700</v>
      </c>
      <c r="R14" s="12" t="s">
        <v>244</v>
      </c>
      <c r="S14" s="17" t="s">
        <v>76</v>
      </c>
      <c r="T14" s="12" t="s">
        <v>245</v>
      </c>
      <c r="U14" s="12">
        <v>1</v>
      </c>
      <c r="V14" s="12" t="s">
        <v>245</v>
      </c>
      <c r="W14" s="12">
        <v>26</v>
      </c>
      <c r="X14" s="12" t="s">
        <v>245</v>
      </c>
      <c r="Y14" s="12">
        <v>19</v>
      </c>
      <c r="Z14" s="7" t="s">
        <v>26</v>
      </c>
      <c r="AA14" s="12">
        <v>67140</v>
      </c>
      <c r="AB14" s="7" t="s">
        <v>203</v>
      </c>
      <c r="AC14" s="7" t="s">
        <v>203</v>
      </c>
      <c r="AD14" s="7" t="s">
        <v>203</v>
      </c>
      <c r="AE14" s="7">
        <v>83170303</v>
      </c>
      <c r="AF14" s="11" t="s">
        <v>246</v>
      </c>
      <c r="AG14" s="7" t="s">
        <v>203</v>
      </c>
      <c r="AH14" s="7" t="s">
        <v>203</v>
      </c>
      <c r="AI14" s="7" t="s">
        <v>203</v>
      </c>
      <c r="AJ14" s="7" t="s">
        <v>203</v>
      </c>
      <c r="AK14" s="7" t="s">
        <v>203</v>
      </c>
      <c r="AL14" s="7" t="s">
        <v>203</v>
      </c>
      <c r="AM14" s="18">
        <v>43133</v>
      </c>
      <c r="AN14" s="20" t="s">
        <v>209</v>
      </c>
      <c r="AO14" s="14">
        <v>2017</v>
      </c>
      <c r="AP14" s="18">
        <v>43133</v>
      </c>
      <c r="AQ14" s="8" t="s">
        <v>214</v>
      </c>
    </row>
    <row r="15" spans="1:43" s="6" customFormat="1" ht="24.75" customHeight="1">
      <c r="A15" s="14">
        <v>2017</v>
      </c>
      <c r="B15" s="20" t="s">
        <v>252</v>
      </c>
      <c r="C15" s="7" t="s">
        <v>0</v>
      </c>
      <c r="D15" s="7" t="s">
        <v>203</v>
      </c>
      <c r="E15" s="7" t="s">
        <v>203</v>
      </c>
      <c r="F15" s="7" t="s">
        <v>203</v>
      </c>
      <c r="G15" s="19" t="s">
        <v>211</v>
      </c>
      <c r="H15" s="7" t="s">
        <v>203</v>
      </c>
      <c r="I15" s="7" t="s">
        <v>2</v>
      </c>
      <c r="J15" s="7" t="s">
        <v>19</v>
      </c>
      <c r="K15" s="7" t="s">
        <v>207</v>
      </c>
      <c r="L15" s="13" t="s">
        <v>205</v>
      </c>
      <c r="M15" s="7" t="s">
        <v>37</v>
      </c>
      <c r="N15" s="10" t="s">
        <v>210</v>
      </c>
      <c r="O15" s="7" t="s">
        <v>58</v>
      </c>
      <c r="P15" s="13" t="s">
        <v>206</v>
      </c>
      <c r="Q15" s="12">
        <v>2770</v>
      </c>
      <c r="R15" s="12"/>
      <c r="S15" s="7" t="s">
        <v>76</v>
      </c>
      <c r="T15" s="12" t="s">
        <v>212</v>
      </c>
      <c r="U15" s="12">
        <v>1</v>
      </c>
      <c r="V15" s="12" t="s">
        <v>212</v>
      </c>
      <c r="W15" s="12">
        <v>2</v>
      </c>
      <c r="X15" s="12" t="s">
        <v>212</v>
      </c>
      <c r="Y15" s="12">
        <v>9</v>
      </c>
      <c r="Z15" s="7" t="s">
        <v>19</v>
      </c>
      <c r="AA15" s="12">
        <v>2770</v>
      </c>
      <c r="AB15" s="7" t="s">
        <v>203</v>
      </c>
      <c r="AC15" s="7" t="s">
        <v>203</v>
      </c>
      <c r="AD15" s="7" t="s">
        <v>203</v>
      </c>
      <c r="AE15" s="22">
        <v>83317224</v>
      </c>
      <c r="AF15" s="7" t="s">
        <v>203</v>
      </c>
      <c r="AG15" s="7" t="s">
        <v>203</v>
      </c>
      <c r="AH15" s="7" t="s">
        <v>203</v>
      </c>
      <c r="AI15" s="7" t="s">
        <v>203</v>
      </c>
      <c r="AJ15" s="7" t="s">
        <v>203</v>
      </c>
      <c r="AK15" s="7" t="s">
        <v>203</v>
      </c>
      <c r="AL15" s="7" t="s">
        <v>203</v>
      </c>
      <c r="AM15" s="18">
        <v>43133</v>
      </c>
      <c r="AN15" s="20" t="s">
        <v>209</v>
      </c>
      <c r="AO15" s="14">
        <v>2017</v>
      </c>
      <c r="AP15" s="18">
        <v>43133</v>
      </c>
      <c r="AQ15" s="8" t="s">
        <v>214</v>
      </c>
    </row>
    <row r="16" spans="1:43" s="6" customFormat="1" ht="24.75" customHeight="1">
      <c r="A16" s="14">
        <v>2017</v>
      </c>
      <c r="B16" s="20" t="s">
        <v>252</v>
      </c>
      <c r="C16" s="7" t="s">
        <v>0</v>
      </c>
      <c r="D16" s="7" t="s">
        <v>203</v>
      </c>
      <c r="E16" s="7" t="s">
        <v>203</v>
      </c>
      <c r="F16" s="7" t="s">
        <v>203</v>
      </c>
      <c r="G16" s="7" t="s">
        <v>247</v>
      </c>
      <c r="H16" s="7" t="s">
        <v>203</v>
      </c>
      <c r="I16" s="7" t="s">
        <v>2</v>
      </c>
      <c r="J16" s="7" t="s">
        <v>19</v>
      </c>
      <c r="K16" s="7" t="s">
        <v>207</v>
      </c>
      <c r="L16" s="14" t="s">
        <v>248</v>
      </c>
      <c r="M16" s="7" t="s">
        <v>37</v>
      </c>
      <c r="N16" s="23" t="s">
        <v>249</v>
      </c>
      <c r="O16" s="17" t="s">
        <v>55</v>
      </c>
      <c r="P16" s="20" t="s">
        <v>250</v>
      </c>
      <c r="Q16" s="14">
        <v>2400</v>
      </c>
      <c r="R16" s="16"/>
      <c r="S16" s="7" t="s">
        <v>76</v>
      </c>
      <c r="T16" s="12" t="s">
        <v>208</v>
      </c>
      <c r="U16" s="7">
        <v>1</v>
      </c>
      <c r="V16" s="12" t="s">
        <v>208</v>
      </c>
      <c r="W16" s="7">
        <v>39</v>
      </c>
      <c r="X16" s="12" t="s">
        <v>208</v>
      </c>
      <c r="Y16" s="7">
        <v>19</v>
      </c>
      <c r="Z16" s="7" t="s">
        <v>26</v>
      </c>
      <c r="AA16" s="7">
        <v>64000</v>
      </c>
      <c r="AB16" s="7" t="s">
        <v>203</v>
      </c>
      <c r="AC16" s="7" t="s">
        <v>203</v>
      </c>
      <c r="AD16" s="7" t="s">
        <v>203</v>
      </c>
      <c r="AE16" s="14">
        <v>83292956</v>
      </c>
      <c r="AF16" s="21" t="s">
        <v>251</v>
      </c>
      <c r="AG16" s="7" t="s">
        <v>203</v>
      </c>
      <c r="AH16" s="7" t="s">
        <v>203</v>
      </c>
      <c r="AI16" s="7" t="s">
        <v>203</v>
      </c>
      <c r="AJ16" s="7" t="s">
        <v>203</v>
      </c>
      <c r="AK16" s="7" t="s">
        <v>203</v>
      </c>
      <c r="AL16" s="7" t="s">
        <v>203</v>
      </c>
      <c r="AM16" s="18">
        <v>43133</v>
      </c>
      <c r="AN16" s="20" t="s">
        <v>209</v>
      </c>
      <c r="AO16" s="14">
        <v>2017</v>
      </c>
      <c r="AP16" s="18">
        <v>43133</v>
      </c>
      <c r="AQ16" s="8" t="s">
        <v>214</v>
      </c>
    </row>
  </sheetData>
  <sheetProtection/>
  <mergeCells count="1">
    <mergeCell ref="A6:AQ6"/>
  </mergeCells>
  <dataValidations count="7">
    <dataValidation type="list" allowBlank="1" showInputMessage="1" showErrorMessage="1" sqref="J8:J16">
      <formula1>hidden3</formula1>
    </dataValidation>
    <dataValidation type="list" allowBlank="1" showInputMessage="1" showErrorMessage="1" sqref="M8:M16">
      <formula1>hidden4</formula1>
    </dataValidation>
    <dataValidation type="list" allowBlank="1" showInputMessage="1" showErrorMessage="1" sqref="O8:O16">
      <formula1>hidden5</formula1>
    </dataValidation>
    <dataValidation type="list" allowBlank="1" showInputMessage="1" showErrorMessage="1" sqref="Z8:Z16">
      <formula1>hidden7</formula1>
    </dataValidation>
    <dataValidation type="list" allowBlank="1" showInputMessage="1" showErrorMessage="1" sqref="I8:I16">
      <formula1>hidden2</formula1>
    </dataValidation>
    <dataValidation type="list" allowBlank="1" showInputMessage="1" showErrorMessage="1" sqref="S8:S16">
      <formula1>hidden6</formula1>
    </dataValidation>
    <dataValidation type="list" allowBlank="1" showInputMessage="1" showErrorMessage="1" sqref="C8:C16">
      <formula1>hidden1</formula1>
    </dataValidation>
  </dataValidations>
  <hyperlinks>
    <hyperlink ref="AF11" r:id="rId1" display="ventas@adosa.com"/>
    <hyperlink ref="AF12" r:id="rId2" display="casc@soriana.com"/>
    <hyperlink ref="AF13" r:id="rId3" display="ferreudales@hotmail.com"/>
    <hyperlink ref="AF14" r:id="rId4" display="dulceria@gutierrez.com"/>
    <hyperlink ref="AF16" r:id="rId5" display="cfe@nacional.com"/>
  </hyperlinks>
  <printOptions/>
  <pageMargins left="0.75" right="0.75" top="1" bottom="1" header="0.5" footer="0.5"/>
  <pageSetup horizontalDpi="300" verticalDpi="300"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C46" sqref="C46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36</v>
      </c>
    </row>
    <row r="2" ht="12.75">
      <c r="A2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38</v>
      </c>
    </row>
    <row r="2" ht="12.75">
      <c r="A2" t="s">
        <v>39</v>
      </c>
    </row>
    <row r="3" ht="12.75">
      <c r="A3" t="s">
        <v>40</v>
      </c>
    </row>
    <row r="4" ht="12.75">
      <c r="A4" t="s">
        <v>41</v>
      </c>
    </row>
    <row r="5" ht="12.75">
      <c r="A5" t="s">
        <v>42</v>
      </c>
    </row>
    <row r="6" ht="12.75">
      <c r="A6" t="s">
        <v>43</v>
      </c>
    </row>
    <row r="7" ht="12.75">
      <c r="A7" t="s">
        <v>44</v>
      </c>
    </row>
    <row r="8" ht="12.75">
      <c r="A8" t="s">
        <v>45</v>
      </c>
    </row>
    <row r="9" ht="12.75">
      <c r="A9" t="s">
        <v>46</v>
      </c>
    </row>
    <row r="10" ht="12.75">
      <c r="A10" t="s">
        <v>47</v>
      </c>
    </row>
    <row r="11" ht="12.75">
      <c r="A11" t="s">
        <v>48</v>
      </c>
    </row>
    <row r="12" ht="12.75">
      <c r="A12" t="s">
        <v>49</v>
      </c>
    </row>
    <row r="13" ht="12.75">
      <c r="A13" t="s">
        <v>50</v>
      </c>
    </row>
    <row r="14" ht="12.75">
      <c r="A14" t="s">
        <v>51</v>
      </c>
    </row>
    <row r="15" ht="12.75">
      <c r="A15" t="s">
        <v>52</v>
      </c>
    </row>
    <row r="16" ht="12.75">
      <c r="A16" t="s">
        <v>53</v>
      </c>
    </row>
    <row r="17" ht="12.75">
      <c r="A17" t="s">
        <v>54</v>
      </c>
    </row>
    <row r="18" ht="12.75">
      <c r="A18" t="s">
        <v>55</v>
      </c>
    </row>
    <row r="19" ht="12.75">
      <c r="A19" t="s">
        <v>56</v>
      </c>
    </row>
    <row r="20" ht="12.75">
      <c r="A20" t="s">
        <v>57</v>
      </c>
    </row>
    <row r="21" ht="12.75">
      <c r="A21" t="s">
        <v>58</v>
      </c>
    </row>
    <row r="22" ht="12.75">
      <c r="A22" t="s">
        <v>59</v>
      </c>
    </row>
    <row r="23" ht="12.75">
      <c r="A23" t="s">
        <v>60</v>
      </c>
    </row>
    <row r="24" ht="12.75">
      <c r="A24" t="s">
        <v>61</v>
      </c>
    </row>
    <row r="25" ht="12.75">
      <c r="A25" t="s">
        <v>62</v>
      </c>
    </row>
    <row r="26" ht="12.75">
      <c r="A26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6" sqref="A16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44</v>
      </c>
    </row>
    <row r="6" ht="12.75">
      <c r="A6" t="s">
        <v>68</v>
      </c>
    </row>
    <row r="7" ht="12.75">
      <c r="A7" t="s">
        <v>69</v>
      </c>
    </row>
    <row r="8" ht="12.75">
      <c r="A8" t="s">
        <v>70</v>
      </c>
    </row>
    <row r="9" ht="12.75">
      <c r="A9" t="s">
        <v>71</v>
      </c>
    </row>
    <row r="10" ht="12.75">
      <c r="A10" t="s">
        <v>72</v>
      </c>
    </row>
    <row r="11" ht="12.75">
      <c r="A11" t="s">
        <v>73</v>
      </c>
    </row>
    <row r="12" ht="12.75">
      <c r="A12" t="s">
        <v>74</v>
      </c>
    </row>
    <row r="13" ht="12.75">
      <c r="A13" t="s">
        <v>75</v>
      </c>
    </row>
    <row r="14" ht="12.75">
      <c r="A14" t="s">
        <v>76</v>
      </c>
    </row>
    <row r="15" ht="12.75">
      <c r="A15" t="s">
        <v>77</v>
      </c>
    </row>
    <row r="16" ht="12.75">
      <c r="A16" t="s">
        <v>78</v>
      </c>
    </row>
    <row r="17" ht="12.75">
      <c r="A17" t="s">
        <v>79</v>
      </c>
    </row>
    <row r="18" ht="12.75">
      <c r="A18" t="s">
        <v>80</v>
      </c>
    </row>
    <row r="19" ht="12.75">
      <c r="A19" t="s">
        <v>81</v>
      </c>
    </row>
    <row r="20" ht="12.75">
      <c r="A20" t="s">
        <v>82</v>
      </c>
    </row>
    <row r="21" ht="12.75">
      <c r="A21" t="s">
        <v>83</v>
      </c>
    </row>
    <row r="22" ht="12.75">
      <c r="A22" t="s">
        <v>84</v>
      </c>
    </row>
    <row r="23" ht="12.75">
      <c r="A23" t="s">
        <v>85</v>
      </c>
    </row>
    <row r="24" ht="12.75">
      <c r="A24" t="s">
        <v>86</v>
      </c>
    </row>
    <row r="25" ht="12.75">
      <c r="A25" t="s">
        <v>87</v>
      </c>
    </row>
    <row r="26" ht="12.75">
      <c r="A26" t="s">
        <v>88</v>
      </c>
    </row>
    <row r="27" ht="12.75">
      <c r="A27" t="s">
        <v>89</v>
      </c>
    </row>
    <row r="28" ht="12.75">
      <c r="A28" t="s">
        <v>90</v>
      </c>
    </row>
    <row r="29" ht="12.75">
      <c r="A29" t="s">
        <v>91</v>
      </c>
    </row>
    <row r="30" ht="12.75">
      <c r="A30" t="s">
        <v>48</v>
      </c>
    </row>
    <row r="31" ht="12.75">
      <c r="A31" t="s">
        <v>92</v>
      </c>
    </row>
    <row r="32" ht="12.75">
      <c r="A32" t="s">
        <v>47</v>
      </c>
    </row>
    <row r="33" ht="12.75">
      <c r="A33" t="s">
        <v>93</v>
      </c>
    </row>
    <row r="34" ht="12.75">
      <c r="A34" t="s">
        <v>94</v>
      </c>
    </row>
    <row r="35" ht="12.75">
      <c r="A35" t="s">
        <v>95</v>
      </c>
    </row>
    <row r="36" ht="12.75">
      <c r="A36" t="s">
        <v>96</v>
      </c>
    </row>
    <row r="37" ht="12.75">
      <c r="A37" t="s">
        <v>97</v>
      </c>
    </row>
    <row r="38" ht="12.75">
      <c r="A38" t="s">
        <v>98</v>
      </c>
    </row>
    <row r="39" ht="12.75">
      <c r="A39" t="s">
        <v>99</v>
      </c>
    </row>
    <row r="40" ht="12.75">
      <c r="A40" t="s">
        <v>100</v>
      </c>
    </row>
    <row r="41" ht="12.75">
      <c r="A41" t="s">
        <v>101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39" sqref="A39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 Eliud Campos Perez</dc:creator>
  <cp:keywords/>
  <dc:description/>
  <cp:lastModifiedBy>Juan Francisco Robles</cp:lastModifiedBy>
  <cp:lastPrinted>2017-03-22T23:12:46Z</cp:lastPrinted>
  <dcterms:created xsi:type="dcterms:W3CDTF">2017-02-24T22:59:13Z</dcterms:created>
  <dcterms:modified xsi:type="dcterms:W3CDTF">2018-02-02T16:09:01Z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